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769B05D9-508D-48C3-913C-F1495D4E0E50}" xr6:coauthVersionLast="38" xr6:coauthVersionMax="38" xr10:uidLastSave="{00000000-0000-0000-0000-000000000000}"/>
  <bookViews>
    <workbookView xWindow="0" yWindow="0" windowWidth="15348" windowHeight="4476" xr2:uid="{C5534708-50CA-4FB4-B0F5-9109B176BC84}"/>
  </bookViews>
  <sheets>
    <sheet name="Figure 2.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<sst xmlns="http://schemas.openxmlformats.org/spreadsheetml/2006/main" count="12" uniqueCount="12">
  <si>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Wasting</t>
  </si>
  <si>
    <t>Overweight</t>
  </si>
  <si>
    <t>Stunting</t>
  </si>
  <si>
    <t>No time series for wasting is being used</t>
  </si>
  <si>
    <t>Notes:</t>
  </si>
  <si>
    <t>Source:</t>
  </si>
  <si>
    <t>Number of children affected by stunting, overweight and wasting</t>
  </si>
  <si>
    <t>FIGURE</t>
  </si>
  <si>
    <t>globalnutritionreport.org</t>
  </si>
  <si>
    <t>2018 Global Nutrition Report: Shining a light to spur action on nutrition</t>
  </si>
  <si>
    <t>Year</t>
  </si>
  <si>
    <t>2018 Global Nutrition Report. UNICEF / WHO / World Bank Group: Joint child malnutrition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</si>
</sst>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4"/>
      <color theme="5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 tint="0.79998168889431442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 tint="0.79998168889431442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medium">
        <color theme="5"/>
      </top>
      <bottom/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9" xfId="0" applyFont="1" applyBorder="1"/>
    <xf numFmtId="0" fontId="6" fillId="0" borderId="10" xfId="0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2.1'!$C$11</c:f>
              <c:strCache>
                <c:ptCount val="1"/>
                <c:pt idx="0">
                  <c:v>Stunting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2.1'!$B$12:$B$29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 2.1'!$C$12:$C$29</c:f>
              <c:numCache>
                <c:formatCode>0.0</c:formatCode>
                <c:ptCount val="18"/>
                <c:pt idx="0">
                  <c:v>198.4</c:v>
                </c:pt>
                <c:pt idx="1">
                  <c:v>195.32</c:v>
                </c:pt>
                <c:pt idx="2">
                  <c:v>192.23999999999998</c:v>
                </c:pt>
                <c:pt idx="3">
                  <c:v>189.15999999999997</c:v>
                </c:pt>
                <c:pt idx="4">
                  <c:v>186.07999999999996</c:v>
                </c:pt>
                <c:pt idx="5">
                  <c:v>183</c:v>
                </c:pt>
                <c:pt idx="6">
                  <c:v>180.46</c:v>
                </c:pt>
                <c:pt idx="7">
                  <c:v>177.92000000000002</c:v>
                </c:pt>
                <c:pt idx="8">
                  <c:v>175.38000000000002</c:v>
                </c:pt>
                <c:pt idx="9">
                  <c:v>172.84000000000003</c:v>
                </c:pt>
                <c:pt idx="10">
                  <c:v>170.3</c:v>
                </c:pt>
                <c:pt idx="11">
                  <c:v>167.52</c:v>
                </c:pt>
                <c:pt idx="12">
                  <c:v>164.74</c:v>
                </c:pt>
                <c:pt idx="13">
                  <c:v>161.96</c:v>
                </c:pt>
                <c:pt idx="14">
                  <c:v>159.18</c:v>
                </c:pt>
                <c:pt idx="15">
                  <c:v>156.4</c:v>
                </c:pt>
                <c:pt idx="16">
                  <c:v>153.6</c:v>
                </c:pt>
                <c:pt idx="17">
                  <c:v>150.80000000000001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88-422B-A201-3E98356303A5}"/>
            </c:ext>
          </c:extLst>
        </c:ser>
        <c:ser>
          <c:idx val="1"/>
          <c:order val="1"/>
          <c:tx>
            <c:strRef>
              <c:f>'Figure 2.1'!$D$11</c:f>
              <c:strCache>
                <c:ptCount val="1"/>
                <c:pt idx="0">
                  <c:v>Overweight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2.1'!$B$12:$B$29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 2.1'!$D$12:$D$29</c:f>
              <c:numCache>
                <c:formatCode>0.0</c:formatCode>
                <c:ptCount val="18"/>
                <c:pt idx="0">
                  <c:v>30.1</c:v>
                </c:pt>
                <c:pt idx="1">
                  <c:v>30.42</c:v>
                </c:pt>
                <c:pt idx="2">
                  <c:v>30.740000000000002</c:v>
                </c:pt>
                <c:pt idx="3">
                  <c:v>31.060000000000002</c:v>
                </c:pt>
                <c:pt idx="4">
                  <c:v>31.380000000000003</c:v>
                </c:pt>
                <c:pt idx="5">
                  <c:v>31.7</c:v>
                </c:pt>
                <c:pt idx="6">
                  <c:v>32.26</c:v>
                </c:pt>
                <c:pt idx="7">
                  <c:v>32.82</c:v>
                </c:pt>
                <c:pt idx="8">
                  <c:v>33.380000000000003</c:v>
                </c:pt>
                <c:pt idx="9">
                  <c:v>33.940000000000005</c:v>
                </c:pt>
                <c:pt idx="10">
                  <c:v>34.5</c:v>
                </c:pt>
                <c:pt idx="11">
                  <c:v>35.08</c:v>
                </c:pt>
                <c:pt idx="12">
                  <c:v>35.659999999999997</c:v>
                </c:pt>
                <c:pt idx="13">
                  <c:v>36.239999999999995</c:v>
                </c:pt>
                <c:pt idx="14">
                  <c:v>36.819999999999993</c:v>
                </c:pt>
                <c:pt idx="15">
                  <c:v>37.4</c:v>
                </c:pt>
                <c:pt idx="16">
                  <c:v>37.9</c:v>
                </c:pt>
                <c:pt idx="17">
                  <c:v>38.299999999999997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88-422B-A201-3E9835630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785608"/>
        <c:axId val="297787904"/>
      </c:lineChart>
      <c:catAx>
        <c:axId val="29778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87904"/>
        <c:crosses val="autoZero"/>
        <c:auto val="1"/>
        <c:lblAlgn val="ctr"/>
        <c:lblOffset val="100"/>
        <c:tickLblSkip val="5"/>
        <c:noMultiLvlLbl val="0"/>
      </c:catAx>
      <c:valAx>
        <c:axId val="29778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Children affected, millions </a:t>
                </a:r>
              </a:p>
            </c:rich>
          </c:tx>
          <c:layout>
            <c:manualLayout>
              <c:xMode val="edge"/>
              <c:yMode val="edge"/>
              <c:x val="1.9789734075448363E-2"/>
              <c:y val="7.84829850159220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8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1</xdr:rowOff>
    </xdr:from>
    <xdr:to>
      <xdr:col>14</xdr:col>
      <xdr:colOff>0</xdr:colOff>
      <xdr:row>29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0D1EF3-1D98-4945-91D9-7C14DF9ED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0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263505F5-84B5-40B7-A2AA-051EF9275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911354" cy="9145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4E954-AC12-42B5-8C9D-EA985B58DE76}">
  <dimension ref="A1:S29"/>
  <sheetViews>
    <sheetView tabSelected="1" zoomScaleNormal="100" workbookViewId="0"/>
  </sheetViews>
  <sheetFormatPr defaultColWidth="9" defaultRowHeight="13.8" x14ac:dyDescent="0.25"/>
  <cols>
    <col min="1" max="1" width="16.69921875" style="3" customWidth="1"/>
    <col min="2" max="3" width="9" style="3"/>
    <col min="4" max="4" width="11.3984375" style="3" customWidth="1"/>
    <col min="5" max="16384" width="9" style="3"/>
  </cols>
  <sheetData>
    <row r="1" spans="1:19" ht="14.4" thickBot="1" x14ac:dyDescent="0.3"/>
    <row r="2" spans="1:19" ht="39.75" customHeight="1" x14ac:dyDescent="0.25"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35.25" customHeight="1" thickBot="1" x14ac:dyDescent="0.3">
      <c r="B3" s="16" t="s">
        <v>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7.399999999999999" x14ac:dyDescent="0.3">
      <c r="A5" s="1" t="s">
        <v>7</v>
      </c>
      <c r="B5" s="1">
        <v>2.1</v>
      </c>
    </row>
    <row r="6" spans="1:19" ht="17.399999999999999" x14ac:dyDescent="0.3">
      <c r="A6" s="2" t="s">
        <v>6</v>
      </c>
    </row>
    <row r="7" spans="1:19" x14ac:dyDescent="0.25">
      <c r="A7" s="4" t="s">
        <v>5</v>
      </c>
      <c r="B7" s="4" t="s">
        <v>11</v>
      </c>
    </row>
    <row r="8" spans="1:19" x14ac:dyDescent="0.25">
      <c r="A8" s="4" t="s">
        <v>4</v>
      </c>
      <c r="B8" s="4" t="s">
        <v>3</v>
      </c>
    </row>
    <row r="11" spans="1:19" x14ac:dyDescent="0.25">
      <c r="B11" s="5" t="s">
        <v>10</v>
      </c>
      <c r="C11" s="6" t="s">
        <v>2</v>
      </c>
      <c r="D11" s="6" t="s">
        <v>1</v>
      </c>
      <c r="E11" s="7" t="s">
        <v>0</v>
      </c>
    </row>
    <row r="12" spans="1:19" x14ac:dyDescent="0.25">
      <c r="B12" s="8">
        <v>2000</v>
      </c>
      <c r="C12" s="9">
        <v>198.4</v>
      </c>
      <c r="D12" s="9">
        <v>30.1</v>
      </c>
      <c r="E12" s="10"/>
    </row>
    <row r="13" spans="1:19" x14ac:dyDescent="0.25">
      <c r="B13" s="8">
        <v>2001</v>
      </c>
      <c r="C13" s="9">
        <v>195.32</v>
      </c>
      <c r="D13" s="9">
        <v>30.42</v>
      </c>
      <c r="E13" s="10"/>
    </row>
    <row r="14" spans="1:19" x14ac:dyDescent="0.25">
      <c r="B14" s="8">
        <v>2002</v>
      </c>
      <c r="C14" s="9">
        <v>192.23999999999998</v>
      </c>
      <c r="D14" s="9">
        <v>30.740000000000002</v>
      </c>
      <c r="E14" s="10"/>
    </row>
    <row r="15" spans="1:19" x14ac:dyDescent="0.25">
      <c r="B15" s="8">
        <v>2003</v>
      </c>
      <c r="C15" s="9">
        <v>189.15999999999997</v>
      </c>
      <c r="D15" s="9">
        <v>31.060000000000002</v>
      </c>
      <c r="E15" s="10"/>
    </row>
    <row r="16" spans="1:19" x14ac:dyDescent="0.25">
      <c r="B16" s="8">
        <v>2004</v>
      </c>
      <c r="C16" s="9">
        <v>186.07999999999996</v>
      </c>
      <c r="D16" s="9">
        <v>31.380000000000003</v>
      </c>
      <c r="E16" s="10"/>
    </row>
    <row r="17" spans="2:5" x14ac:dyDescent="0.25">
      <c r="B17" s="8">
        <v>2005</v>
      </c>
      <c r="C17" s="9">
        <v>183</v>
      </c>
      <c r="D17" s="9">
        <v>31.7</v>
      </c>
      <c r="E17" s="10"/>
    </row>
    <row r="18" spans="2:5" x14ac:dyDescent="0.25">
      <c r="B18" s="8">
        <v>2006</v>
      </c>
      <c r="C18" s="9">
        <v>180.46</v>
      </c>
      <c r="D18" s="9">
        <v>32.26</v>
      </c>
      <c r="E18" s="10"/>
    </row>
    <row r="19" spans="2:5" x14ac:dyDescent="0.25">
      <c r="B19" s="8">
        <v>2007</v>
      </c>
      <c r="C19" s="9">
        <v>177.92000000000002</v>
      </c>
      <c r="D19" s="9">
        <v>32.82</v>
      </c>
      <c r="E19" s="10"/>
    </row>
    <row r="20" spans="2:5" x14ac:dyDescent="0.25">
      <c r="B20" s="8">
        <v>2008</v>
      </c>
      <c r="C20" s="9">
        <v>175.38000000000002</v>
      </c>
      <c r="D20" s="9">
        <v>33.380000000000003</v>
      </c>
      <c r="E20" s="10"/>
    </row>
    <row r="21" spans="2:5" x14ac:dyDescent="0.25">
      <c r="B21" s="8">
        <v>2009</v>
      </c>
      <c r="C21" s="9">
        <v>172.84000000000003</v>
      </c>
      <c r="D21" s="9">
        <v>33.940000000000005</v>
      </c>
      <c r="E21" s="10"/>
    </row>
    <row r="22" spans="2:5" x14ac:dyDescent="0.25">
      <c r="B22" s="8">
        <v>2010</v>
      </c>
      <c r="C22" s="9">
        <v>170.3</v>
      </c>
      <c r="D22" s="9">
        <v>34.5</v>
      </c>
      <c r="E22" s="10"/>
    </row>
    <row r="23" spans="2:5" x14ac:dyDescent="0.25">
      <c r="B23" s="8">
        <v>2011</v>
      </c>
      <c r="C23" s="9">
        <v>167.52</v>
      </c>
      <c r="D23" s="9">
        <v>35.08</v>
      </c>
      <c r="E23" s="10"/>
    </row>
    <row r="24" spans="2:5" x14ac:dyDescent="0.25">
      <c r="B24" s="8">
        <v>2012</v>
      </c>
      <c r="C24" s="9">
        <v>164.74</v>
      </c>
      <c r="D24" s="9">
        <v>35.659999999999997</v>
      </c>
      <c r="E24" s="10"/>
    </row>
    <row r="25" spans="2:5" x14ac:dyDescent="0.25">
      <c r="B25" s="8">
        <v>2013</v>
      </c>
      <c r="C25" s="9">
        <v>161.96</v>
      </c>
      <c r="D25" s="9">
        <v>36.239999999999995</v>
      </c>
      <c r="E25" s="10"/>
    </row>
    <row r="26" spans="2:5" x14ac:dyDescent="0.25">
      <c r="B26" s="8">
        <v>2014</v>
      </c>
      <c r="C26" s="9">
        <v>159.18</v>
      </c>
      <c r="D26" s="9">
        <v>36.819999999999993</v>
      </c>
      <c r="E26" s="10"/>
    </row>
    <row r="27" spans="2:5" x14ac:dyDescent="0.25">
      <c r="B27" s="8">
        <v>2015</v>
      </c>
      <c r="C27" s="9">
        <v>156.4</v>
      </c>
      <c r="D27" s="9">
        <v>37.4</v>
      </c>
      <c r="E27" s="10"/>
    </row>
    <row r="28" spans="2:5" x14ac:dyDescent="0.25">
      <c r="B28" s="8">
        <v>2016</v>
      </c>
      <c r="C28" s="9">
        <v>153.6</v>
      </c>
      <c r="D28" s="9">
        <v>37.9</v>
      </c>
      <c r="E28" s="10"/>
    </row>
    <row r="29" spans="2:5" x14ac:dyDescent="0.25">
      <c r="B29" s="11">
        <v>2017</v>
      </c>
      <c r="C29" s="12">
        <v>150.80000000000001</v>
      </c>
      <c r="D29" s="12">
        <v>38.299999999999997</v>
      </c>
      <c r="E29" s="13">
        <v>50.5</v>
      </c>
    </row>
  </sheetData>
  <mergeCells count="2">
    <mergeCell ref="B2:S2"/>
    <mergeCell ref="B3:S3"/>
  </mergeCells>
  <hyperlinks>
    <hyperlink ref="B3" r:id="rId1" display="http://globalnutritionreport.org/" xr:uid="{598655CB-F9F7-462C-8EA0-96D9529448A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Davies Ashby</dc:creator>
  <cp:lastModifiedBy>Clara Carlino</cp:lastModifiedBy>
  <dcterms:created xsi:type="dcterms:W3CDTF">2018-11-09T10:17:08Z</dcterms:created>
  <dcterms:modified xsi:type="dcterms:W3CDTF">2018-11-29T10:45:10Z</dcterms:modified>
</cp:coreProperties>
</file>